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01jofls1\0600200_障がい福祉課$\00 課内共有\41 社会福祉施設等施設整備費補助金関係\02_補助対象事業の公募関係\R6年度公募実施方針\01_実施起案\申請様式\"/>
    </mc:Choice>
  </mc:AlternateContent>
  <bookViews>
    <workbookView xWindow="0" yWindow="0" windowWidth="23040" windowHeight="8376"/>
  </bookViews>
  <sheets>
    <sheet name="別紙1 別紙(3)" sheetId="2" r:id="rId1"/>
  </sheets>
  <definedNames>
    <definedName name="_xlnm.Print_Area" localSheetId="0">'別紙1 別紙(3)'!$A$1:$L$84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2" l="1"/>
  <c r="E58" i="2"/>
  <c r="E43" i="2"/>
  <c r="G12" i="2"/>
  <c r="G11" i="2"/>
</calcChain>
</file>

<file path=xl/sharedStrings.xml><?xml version="1.0" encoding="utf-8"?>
<sst xmlns="http://schemas.openxmlformats.org/spreadsheetml/2006/main" count="125" uniqueCount="89">
  <si>
    <t>　１　対象施設の概要</t>
  </si>
  <si>
    <t>　（１）施設の名称及び所在地</t>
  </si>
  <si>
    <t>　（２）施設の種類</t>
  </si>
  <si>
    <t>　（３）事業の目的及び効果</t>
  </si>
  <si>
    <t>　（４）設置主体及び経営主体</t>
  </si>
  <si>
    <t>　（５）入所（利用）定員</t>
  </si>
  <si>
    <t>　　（注）　宿所提供施設については、利用世帯数及び利用定員を記入すること。</t>
  </si>
  <si>
    <t>　２　施設整備費に係る事業計画</t>
  </si>
  <si>
    <t>　（１）施設の規模及び構造</t>
  </si>
  <si>
    <t>　　　ア　整備事業（解体撤去工事費・仮設施設工事を除く。）</t>
  </si>
  <si>
    <t>　　　　（注）１　各室ごとに室名及び面積を明らかにした表を添付すること。</t>
  </si>
  <si>
    <t>　　　　　　　２　配置図及び各階平面図を添付すること。</t>
  </si>
  <si>
    <t>　　　　　　　　　なお、拡張及び改造等の場合は、既存建物との関係を図面上で明示</t>
  </si>
  <si>
    <t>　　　イ　解体撤去工事（既存施設に係るもの）</t>
  </si>
  <si>
    <t>　　　（ウ）建築年月日</t>
  </si>
  <si>
    <t>（昭和〇〇年度：国庫・民間・自己資金・その他）</t>
  </si>
  <si>
    <t>　　　（オ）処分（取りこわし）年月日</t>
  </si>
  <si>
    <t>　　　　（注）既存施設の解体撤去工事がわかるものを添付すること。</t>
  </si>
  <si>
    <t>　　　ウ　仮設施設工事</t>
  </si>
  <si>
    <t>　（２）整備費内訳</t>
  </si>
  <si>
    <t>　　　エ　介護用リフト等特殊</t>
  </si>
  <si>
    <t>　　　オ　授産施設近代化整備</t>
  </si>
  <si>
    <t>　　　カ　授産施設等整備工事</t>
  </si>
  <si>
    <t>　　　キ　解体撤去工事費及び</t>
  </si>
  <si>
    <t>　　　（注）　工事費費目別内訳書を添付すること。</t>
  </si>
  <si>
    <t>　（３）財源内訳</t>
  </si>
  <si>
    <t>　（４）施工計画</t>
  </si>
  <si>
    <t>　　　ア　直営・請負の別</t>
  </si>
  <si>
    <t>　　　イ　契約年月日</t>
  </si>
  <si>
    <t>　　　ウ　着工年月日</t>
  </si>
  <si>
    <t>　　　エ　竣工年月日</t>
  </si>
  <si>
    <t>　　　オ　事業開始年月日</t>
  </si>
  <si>
    <t>　　　カ　解体撤去工事関係</t>
  </si>
  <si>
    <t>　　　（ア）直営・請負の別</t>
  </si>
  <si>
    <t>　　　（イ）着工年月日</t>
  </si>
  <si>
    <t>　　　（ウ）完了年月日</t>
  </si>
  <si>
    <t>　　　キ　仮設施設工事関係</t>
  </si>
  <si>
    <t>　　　（ア）直営・請負・賃貸借の別</t>
  </si>
  <si>
    <t>　　　（イ）工事期間</t>
  </si>
  <si>
    <t>　　　（ウ）仮設施設の使用期間</t>
  </si>
  <si>
    <t>　　　　　　有　・　無</t>
  </si>
  <si>
    <t>　（６）その他参考事項</t>
  </si>
  <si>
    <t>別紙（３）</t>
    <phoneticPr fontId="4"/>
  </si>
  <si>
    <t>事　　業　　計　　画</t>
    <phoneticPr fontId="4"/>
  </si>
  <si>
    <t>現在定員</t>
    <phoneticPr fontId="4"/>
  </si>
  <si>
    <t>増加定員</t>
    <rPh sb="0" eb="2">
      <t>ゾウカ</t>
    </rPh>
    <phoneticPr fontId="4"/>
  </si>
  <si>
    <t>合計</t>
    <rPh sb="0" eb="2">
      <t>ゴウケイ</t>
    </rPh>
    <phoneticPr fontId="4"/>
  </si>
  <si>
    <t>人</t>
    <rPh sb="0" eb="1">
      <t>ニン</t>
    </rPh>
    <phoneticPr fontId="4"/>
  </si>
  <si>
    <t>(世帯)</t>
    <rPh sb="1" eb="3">
      <t>セタイ</t>
    </rPh>
    <phoneticPr fontId="4"/>
  </si>
  <si>
    <t>　　　（ア）敷地面積</t>
    <phoneticPr fontId="4"/>
  </si>
  <si>
    <t>㎡</t>
    <phoneticPr fontId="4"/>
  </si>
  <si>
    <t>　　　（イ）敷地の所有関係</t>
    <phoneticPr fontId="4"/>
  </si>
  <si>
    <t>（自己所有地、借地、買収（予定）地の別）</t>
    <phoneticPr fontId="4"/>
  </si>
  <si>
    <t>　　　（ウ）施設整備の区分</t>
    <phoneticPr fontId="4"/>
  </si>
  <si>
    <t>（創設、拡張等の別）</t>
    <phoneticPr fontId="4"/>
  </si>
  <si>
    <t>　　　（エ）建物の面積</t>
    <phoneticPr fontId="4"/>
  </si>
  <si>
    <t>建築面積</t>
    <phoneticPr fontId="4"/>
  </si>
  <si>
    <t>㎡、延面積</t>
    <phoneticPr fontId="4"/>
  </si>
  <si>
    <t>　　　　　　　　　　</t>
    <phoneticPr fontId="4"/>
  </si>
  <si>
    <r>
      <t>　　　（オ）建物の構造   （</t>
    </r>
    <r>
      <rPr>
        <u/>
        <sz val="11"/>
        <color indexed="8"/>
        <rFont val="ＭＳ ゴシック"/>
        <family val="3"/>
      </rPr>
      <t/>
    </r>
    <phoneticPr fontId="4"/>
  </si>
  <si>
    <t>造）</t>
    <phoneticPr fontId="4"/>
  </si>
  <si>
    <t>　　　　　　　　　なお、拡張及び改造等の場合は、既存建物との関係を明示すること。</t>
    <phoneticPr fontId="4"/>
  </si>
  <si>
    <t>　　　　　　　　すること。</t>
    <phoneticPr fontId="4"/>
  </si>
  <si>
    <t>　　　（ア）建物の面積</t>
    <phoneticPr fontId="4"/>
  </si>
  <si>
    <r>
      <t>　　　（イ）建物の構造   （</t>
    </r>
    <r>
      <rPr>
        <u/>
        <sz val="11"/>
        <color indexed="8"/>
        <rFont val="ＭＳ ゴシック"/>
        <family val="3"/>
      </rPr>
      <t/>
    </r>
    <phoneticPr fontId="4"/>
  </si>
  <si>
    <t>　　　（エ）補助金の区分</t>
    <phoneticPr fontId="4"/>
  </si>
  <si>
    <t>　　　ア　主体工事費</t>
    <phoneticPr fontId="4"/>
  </si>
  <si>
    <t>円</t>
    <phoneticPr fontId="4"/>
  </si>
  <si>
    <t>　　　イ　工事事務費</t>
    <phoneticPr fontId="4"/>
  </si>
  <si>
    <t>　　　ウ　小計（本体工事費）</t>
    <phoneticPr fontId="4"/>
  </si>
  <si>
    <t>　　　　　附帯工事費</t>
    <phoneticPr fontId="4"/>
  </si>
  <si>
    <t>　　　　　（介護用リフト工事費）</t>
    <phoneticPr fontId="4"/>
  </si>
  <si>
    <r>
      <t xml:space="preserve">       　　（</t>
    </r>
    <r>
      <rPr>
        <u/>
        <sz val="11"/>
        <rFont val="ＭＳ Ｐゴシック"/>
        <family val="3"/>
      </rPr>
      <t>　　             　　　　　　　</t>
    </r>
    <r>
      <rPr>
        <sz val="11"/>
        <rFont val="ＭＳ Ｐゴシック"/>
        <family val="3"/>
      </rPr>
      <t>）</t>
    </r>
    <phoneticPr fontId="4"/>
  </si>
  <si>
    <t>　　　　　工事費</t>
    <phoneticPr fontId="4"/>
  </si>
  <si>
    <t>　　　　　費</t>
    <phoneticPr fontId="4"/>
  </si>
  <si>
    <t>　　　　　仮設施設整備工事費</t>
    <phoneticPr fontId="4"/>
  </si>
  <si>
    <t>　　　　　（解体撤去工事費）</t>
    <phoneticPr fontId="4"/>
  </si>
  <si>
    <t>　　　　　（仮設施設整備工事費）</t>
    <phoneticPr fontId="4"/>
  </si>
  <si>
    <t>　　　ク　その他の工事費</t>
    <phoneticPr fontId="4"/>
  </si>
  <si>
    <t>　　　ケ　地域交流スペース</t>
    <phoneticPr fontId="4"/>
  </si>
  <si>
    <t>　　　コ　合　　計</t>
    <phoneticPr fontId="4"/>
  </si>
  <si>
    <t>　　　ア　国庫補助金</t>
    <phoneticPr fontId="4"/>
  </si>
  <si>
    <t>　　　イ　〇〇補助金</t>
    <phoneticPr fontId="4"/>
  </si>
  <si>
    <t>　　　ウ　設置者負担金</t>
    <phoneticPr fontId="4"/>
  </si>
  <si>
    <t>　　　　　（内訳）一般財源</t>
    <phoneticPr fontId="4"/>
  </si>
  <si>
    <t>　　　　　　　　　地方債　</t>
    <phoneticPr fontId="4"/>
  </si>
  <si>
    <t>　　　　　　　　　寄付金</t>
    <phoneticPr fontId="4"/>
  </si>
  <si>
    <t>　　　エ　合　　計</t>
    <phoneticPr fontId="4"/>
  </si>
  <si>
    <t>　（５）平成２０年４月１７日社援発第０４１７００１号「厚生労働省所管一般会計補
　　　助金等に係る財産処分について」の別添１「厚生労働省所管一般会計補助金等に
　　　係る財産処分承認基準」第３の３の（１）に規定する抵当権の設定の有無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</si>
</sst>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name val="明朝"/>
      <family val="1"/>
      <charset val="128"/>
    </font>
    <font>
      <sz val="11"/>
      <name val="明朝"/>
      <family val="1"/>
      <charset val="128"/>
    </font>
    <font>
      <sz val="6"/>
      <name val="明朝"/>
      <family val="1"/>
      <charset val="128"/>
    </font>
    <font>
      <sz val="11"/>
      <name val="ＭＳ ゴシック"/>
      <family val="3"/>
    </font>
    <font>
      <sz val="6"/>
      <name val="明朝"/>
      <family val="1"/>
    </font>
    <font>
      <sz val="11"/>
      <color theme="1"/>
      <name val="ＭＳ ゴシック"/>
      <family val="3"/>
    </font>
    <font>
      <sz val="11"/>
      <color theme="1"/>
      <name val="游ゴシック"/>
      <family val="3"/>
      <scheme val="minor"/>
    </font>
    <font>
      <sz val="11"/>
      <name val="游ゴシック"/>
      <family val="3"/>
      <scheme val="minor"/>
    </font>
    <font>
      <u/>
      <sz val="11"/>
      <color indexed="8"/>
      <name val="ＭＳ ゴシック"/>
      <family val="3"/>
    </font>
    <font>
      <u/>
      <sz val="11"/>
      <name val="ＭＳ Ｐゴシック"/>
      <family val="3"/>
    </font>
    <font>
      <sz val="11"/>
      <name val="ＭＳ Ｐ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38" fontId="5" fillId="0" borderId="4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vertical="center" wrapText="1"/>
    </xf>
    <xf numFmtId="38" fontId="5" fillId="0" borderId="6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38" fontId="5" fillId="0" borderId="7" xfId="1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38" fontId="5" fillId="0" borderId="7" xfId="1" applyFont="1" applyFill="1" applyBorder="1" applyAlignment="1">
      <alignment vertical="center" wrapText="1"/>
    </xf>
    <xf numFmtId="38" fontId="5" fillId="0" borderId="9" xfId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0" borderId="9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9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38" fontId="7" fillId="0" borderId="9" xfId="1" applyFont="1" applyFill="1" applyBorder="1" applyAlignment="1">
      <alignment vertical="center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view="pageBreakPreview" zoomScaleNormal="100" zoomScaleSheetLayoutView="100" workbookViewId="0">
      <selection activeCell="N4" sqref="N4"/>
    </sheetView>
  </sheetViews>
  <sheetFormatPr defaultColWidth="9" defaultRowHeight="13.8"/>
  <cols>
    <col min="1" max="1" width="4.6640625" style="1" customWidth="1"/>
    <col min="2" max="2" width="15.6640625" style="1" customWidth="1"/>
    <col min="3" max="3" width="7.6640625" style="1" customWidth="1"/>
    <col min="4" max="5" width="8.109375" style="1" customWidth="1"/>
    <col min="6" max="6" width="7.6640625" style="1" customWidth="1"/>
    <col min="7" max="7" width="2.6640625" style="1" customWidth="1"/>
    <col min="8" max="8" width="8.109375" style="1" customWidth="1"/>
    <col min="9" max="9" width="6.109375" style="1" customWidth="1"/>
    <col min="10" max="11" width="7.6640625" style="1" customWidth="1"/>
    <col min="12" max="12" width="4.6640625" style="1" customWidth="1"/>
    <col min="13" max="256" width="9" style="1"/>
    <col min="257" max="257" width="4.6640625" style="1" customWidth="1"/>
    <col min="258" max="258" width="15.6640625" style="1" customWidth="1"/>
    <col min="259" max="259" width="7.6640625" style="1" customWidth="1"/>
    <col min="260" max="261" width="8.109375" style="1" customWidth="1"/>
    <col min="262" max="262" width="7.6640625" style="1" customWidth="1"/>
    <col min="263" max="263" width="2.6640625" style="1" customWidth="1"/>
    <col min="264" max="264" width="8.109375" style="1" customWidth="1"/>
    <col min="265" max="265" width="6.109375" style="1" customWidth="1"/>
    <col min="266" max="267" width="7.6640625" style="1" customWidth="1"/>
    <col min="268" max="268" width="4.6640625" style="1" customWidth="1"/>
    <col min="269" max="512" width="9" style="1"/>
    <col min="513" max="513" width="4.6640625" style="1" customWidth="1"/>
    <col min="514" max="514" width="15.6640625" style="1" customWidth="1"/>
    <col min="515" max="515" width="7.6640625" style="1" customWidth="1"/>
    <col min="516" max="517" width="8.109375" style="1" customWidth="1"/>
    <col min="518" max="518" width="7.6640625" style="1" customWidth="1"/>
    <col min="519" max="519" width="2.6640625" style="1" customWidth="1"/>
    <col min="520" max="520" width="8.109375" style="1" customWidth="1"/>
    <col min="521" max="521" width="6.109375" style="1" customWidth="1"/>
    <col min="522" max="523" width="7.6640625" style="1" customWidth="1"/>
    <col min="524" max="524" width="4.6640625" style="1" customWidth="1"/>
    <col min="525" max="768" width="9" style="1"/>
    <col min="769" max="769" width="4.6640625" style="1" customWidth="1"/>
    <col min="770" max="770" width="15.6640625" style="1" customWidth="1"/>
    <col min="771" max="771" width="7.6640625" style="1" customWidth="1"/>
    <col min="772" max="773" width="8.109375" style="1" customWidth="1"/>
    <col min="774" max="774" width="7.6640625" style="1" customWidth="1"/>
    <col min="775" max="775" width="2.6640625" style="1" customWidth="1"/>
    <col min="776" max="776" width="8.109375" style="1" customWidth="1"/>
    <col min="777" max="777" width="6.109375" style="1" customWidth="1"/>
    <col min="778" max="779" width="7.6640625" style="1" customWidth="1"/>
    <col min="780" max="780" width="4.6640625" style="1" customWidth="1"/>
    <col min="781" max="1024" width="9" style="1"/>
    <col min="1025" max="1025" width="4.6640625" style="1" customWidth="1"/>
    <col min="1026" max="1026" width="15.6640625" style="1" customWidth="1"/>
    <col min="1027" max="1027" width="7.6640625" style="1" customWidth="1"/>
    <col min="1028" max="1029" width="8.109375" style="1" customWidth="1"/>
    <col min="1030" max="1030" width="7.6640625" style="1" customWidth="1"/>
    <col min="1031" max="1031" width="2.6640625" style="1" customWidth="1"/>
    <col min="1032" max="1032" width="8.109375" style="1" customWidth="1"/>
    <col min="1033" max="1033" width="6.109375" style="1" customWidth="1"/>
    <col min="1034" max="1035" width="7.6640625" style="1" customWidth="1"/>
    <col min="1036" max="1036" width="4.6640625" style="1" customWidth="1"/>
    <col min="1037" max="1280" width="9" style="1"/>
    <col min="1281" max="1281" width="4.6640625" style="1" customWidth="1"/>
    <col min="1282" max="1282" width="15.6640625" style="1" customWidth="1"/>
    <col min="1283" max="1283" width="7.6640625" style="1" customWidth="1"/>
    <col min="1284" max="1285" width="8.109375" style="1" customWidth="1"/>
    <col min="1286" max="1286" width="7.6640625" style="1" customWidth="1"/>
    <col min="1287" max="1287" width="2.6640625" style="1" customWidth="1"/>
    <col min="1288" max="1288" width="8.109375" style="1" customWidth="1"/>
    <col min="1289" max="1289" width="6.109375" style="1" customWidth="1"/>
    <col min="1290" max="1291" width="7.6640625" style="1" customWidth="1"/>
    <col min="1292" max="1292" width="4.6640625" style="1" customWidth="1"/>
    <col min="1293" max="1536" width="9" style="1"/>
    <col min="1537" max="1537" width="4.6640625" style="1" customWidth="1"/>
    <col min="1538" max="1538" width="15.6640625" style="1" customWidth="1"/>
    <col min="1539" max="1539" width="7.6640625" style="1" customWidth="1"/>
    <col min="1540" max="1541" width="8.109375" style="1" customWidth="1"/>
    <col min="1542" max="1542" width="7.6640625" style="1" customWidth="1"/>
    <col min="1543" max="1543" width="2.6640625" style="1" customWidth="1"/>
    <col min="1544" max="1544" width="8.109375" style="1" customWidth="1"/>
    <col min="1545" max="1545" width="6.109375" style="1" customWidth="1"/>
    <col min="1546" max="1547" width="7.6640625" style="1" customWidth="1"/>
    <col min="1548" max="1548" width="4.6640625" style="1" customWidth="1"/>
    <col min="1549" max="1792" width="9" style="1"/>
    <col min="1793" max="1793" width="4.6640625" style="1" customWidth="1"/>
    <col min="1794" max="1794" width="15.6640625" style="1" customWidth="1"/>
    <col min="1795" max="1795" width="7.6640625" style="1" customWidth="1"/>
    <col min="1796" max="1797" width="8.109375" style="1" customWidth="1"/>
    <col min="1798" max="1798" width="7.6640625" style="1" customWidth="1"/>
    <col min="1799" max="1799" width="2.6640625" style="1" customWidth="1"/>
    <col min="1800" max="1800" width="8.109375" style="1" customWidth="1"/>
    <col min="1801" max="1801" width="6.109375" style="1" customWidth="1"/>
    <col min="1802" max="1803" width="7.6640625" style="1" customWidth="1"/>
    <col min="1804" max="1804" width="4.6640625" style="1" customWidth="1"/>
    <col min="1805" max="2048" width="9" style="1"/>
    <col min="2049" max="2049" width="4.6640625" style="1" customWidth="1"/>
    <col min="2050" max="2050" width="15.6640625" style="1" customWidth="1"/>
    <col min="2051" max="2051" width="7.6640625" style="1" customWidth="1"/>
    <col min="2052" max="2053" width="8.109375" style="1" customWidth="1"/>
    <col min="2054" max="2054" width="7.6640625" style="1" customWidth="1"/>
    <col min="2055" max="2055" width="2.6640625" style="1" customWidth="1"/>
    <col min="2056" max="2056" width="8.109375" style="1" customWidth="1"/>
    <col min="2057" max="2057" width="6.109375" style="1" customWidth="1"/>
    <col min="2058" max="2059" width="7.6640625" style="1" customWidth="1"/>
    <col min="2060" max="2060" width="4.6640625" style="1" customWidth="1"/>
    <col min="2061" max="2304" width="9" style="1"/>
    <col min="2305" max="2305" width="4.6640625" style="1" customWidth="1"/>
    <col min="2306" max="2306" width="15.6640625" style="1" customWidth="1"/>
    <col min="2307" max="2307" width="7.6640625" style="1" customWidth="1"/>
    <col min="2308" max="2309" width="8.109375" style="1" customWidth="1"/>
    <col min="2310" max="2310" width="7.6640625" style="1" customWidth="1"/>
    <col min="2311" max="2311" width="2.6640625" style="1" customWidth="1"/>
    <col min="2312" max="2312" width="8.109375" style="1" customWidth="1"/>
    <col min="2313" max="2313" width="6.109375" style="1" customWidth="1"/>
    <col min="2314" max="2315" width="7.6640625" style="1" customWidth="1"/>
    <col min="2316" max="2316" width="4.6640625" style="1" customWidth="1"/>
    <col min="2317" max="2560" width="9" style="1"/>
    <col min="2561" max="2561" width="4.6640625" style="1" customWidth="1"/>
    <col min="2562" max="2562" width="15.6640625" style="1" customWidth="1"/>
    <col min="2563" max="2563" width="7.6640625" style="1" customWidth="1"/>
    <col min="2564" max="2565" width="8.109375" style="1" customWidth="1"/>
    <col min="2566" max="2566" width="7.6640625" style="1" customWidth="1"/>
    <col min="2567" max="2567" width="2.6640625" style="1" customWidth="1"/>
    <col min="2568" max="2568" width="8.109375" style="1" customWidth="1"/>
    <col min="2569" max="2569" width="6.109375" style="1" customWidth="1"/>
    <col min="2570" max="2571" width="7.6640625" style="1" customWidth="1"/>
    <col min="2572" max="2572" width="4.6640625" style="1" customWidth="1"/>
    <col min="2573" max="2816" width="9" style="1"/>
    <col min="2817" max="2817" width="4.6640625" style="1" customWidth="1"/>
    <col min="2818" max="2818" width="15.6640625" style="1" customWidth="1"/>
    <col min="2819" max="2819" width="7.6640625" style="1" customWidth="1"/>
    <col min="2820" max="2821" width="8.109375" style="1" customWidth="1"/>
    <col min="2822" max="2822" width="7.6640625" style="1" customWidth="1"/>
    <col min="2823" max="2823" width="2.6640625" style="1" customWidth="1"/>
    <col min="2824" max="2824" width="8.109375" style="1" customWidth="1"/>
    <col min="2825" max="2825" width="6.109375" style="1" customWidth="1"/>
    <col min="2826" max="2827" width="7.6640625" style="1" customWidth="1"/>
    <col min="2828" max="2828" width="4.6640625" style="1" customWidth="1"/>
    <col min="2829" max="3072" width="9" style="1"/>
    <col min="3073" max="3073" width="4.6640625" style="1" customWidth="1"/>
    <col min="3074" max="3074" width="15.6640625" style="1" customWidth="1"/>
    <col min="3075" max="3075" width="7.6640625" style="1" customWidth="1"/>
    <col min="3076" max="3077" width="8.109375" style="1" customWidth="1"/>
    <col min="3078" max="3078" width="7.6640625" style="1" customWidth="1"/>
    <col min="3079" max="3079" width="2.6640625" style="1" customWidth="1"/>
    <col min="3080" max="3080" width="8.109375" style="1" customWidth="1"/>
    <col min="3081" max="3081" width="6.109375" style="1" customWidth="1"/>
    <col min="3082" max="3083" width="7.6640625" style="1" customWidth="1"/>
    <col min="3084" max="3084" width="4.6640625" style="1" customWidth="1"/>
    <col min="3085" max="3328" width="9" style="1"/>
    <col min="3329" max="3329" width="4.6640625" style="1" customWidth="1"/>
    <col min="3330" max="3330" width="15.6640625" style="1" customWidth="1"/>
    <col min="3331" max="3331" width="7.6640625" style="1" customWidth="1"/>
    <col min="3332" max="3333" width="8.109375" style="1" customWidth="1"/>
    <col min="3334" max="3334" width="7.6640625" style="1" customWidth="1"/>
    <col min="3335" max="3335" width="2.6640625" style="1" customWidth="1"/>
    <col min="3336" max="3336" width="8.109375" style="1" customWidth="1"/>
    <col min="3337" max="3337" width="6.109375" style="1" customWidth="1"/>
    <col min="3338" max="3339" width="7.6640625" style="1" customWidth="1"/>
    <col min="3340" max="3340" width="4.6640625" style="1" customWidth="1"/>
    <col min="3341" max="3584" width="9" style="1"/>
    <col min="3585" max="3585" width="4.6640625" style="1" customWidth="1"/>
    <col min="3586" max="3586" width="15.6640625" style="1" customWidth="1"/>
    <col min="3587" max="3587" width="7.6640625" style="1" customWidth="1"/>
    <col min="3588" max="3589" width="8.109375" style="1" customWidth="1"/>
    <col min="3590" max="3590" width="7.6640625" style="1" customWidth="1"/>
    <col min="3591" max="3591" width="2.6640625" style="1" customWidth="1"/>
    <col min="3592" max="3592" width="8.109375" style="1" customWidth="1"/>
    <col min="3593" max="3593" width="6.109375" style="1" customWidth="1"/>
    <col min="3594" max="3595" width="7.6640625" style="1" customWidth="1"/>
    <col min="3596" max="3596" width="4.6640625" style="1" customWidth="1"/>
    <col min="3597" max="3840" width="9" style="1"/>
    <col min="3841" max="3841" width="4.6640625" style="1" customWidth="1"/>
    <col min="3842" max="3842" width="15.6640625" style="1" customWidth="1"/>
    <col min="3843" max="3843" width="7.6640625" style="1" customWidth="1"/>
    <col min="3844" max="3845" width="8.109375" style="1" customWidth="1"/>
    <col min="3846" max="3846" width="7.6640625" style="1" customWidth="1"/>
    <col min="3847" max="3847" width="2.6640625" style="1" customWidth="1"/>
    <col min="3848" max="3848" width="8.109375" style="1" customWidth="1"/>
    <col min="3849" max="3849" width="6.109375" style="1" customWidth="1"/>
    <col min="3850" max="3851" width="7.6640625" style="1" customWidth="1"/>
    <col min="3852" max="3852" width="4.6640625" style="1" customWidth="1"/>
    <col min="3853" max="4096" width="9" style="1"/>
    <col min="4097" max="4097" width="4.6640625" style="1" customWidth="1"/>
    <col min="4098" max="4098" width="15.6640625" style="1" customWidth="1"/>
    <col min="4099" max="4099" width="7.6640625" style="1" customWidth="1"/>
    <col min="4100" max="4101" width="8.109375" style="1" customWidth="1"/>
    <col min="4102" max="4102" width="7.6640625" style="1" customWidth="1"/>
    <col min="4103" max="4103" width="2.6640625" style="1" customWidth="1"/>
    <col min="4104" max="4104" width="8.109375" style="1" customWidth="1"/>
    <col min="4105" max="4105" width="6.109375" style="1" customWidth="1"/>
    <col min="4106" max="4107" width="7.6640625" style="1" customWidth="1"/>
    <col min="4108" max="4108" width="4.6640625" style="1" customWidth="1"/>
    <col min="4109" max="4352" width="9" style="1"/>
    <col min="4353" max="4353" width="4.6640625" style="1" customWidth="1"/>
    <col min="4354" max="4354" width="15.6640625" style="1" customWidth="1"/>
    <col min="4355" max="4355" width="7.6640625" style="1" customWidth="1"/>
    <col min="4356" max="4357" width="8.109375" style="1" customWidth="1"/>
    <col min="4358" max="4358" width="7.6640625" style="1" customWidth="1"/>
    <col min="4359" max="4359" width="2.6640625" style="1" customWidth="1"/>
    <col min="4360" max="4360" width="8.109375" style="1" customWidth="1"/>
    <col min="4361" max="4361" width="6.109375" style="1" customWidth="1"/>
    <col min="4362" max="4363" width="7.6640625" style="1" customWidth="1"/>
    <col min="4364" max="4364" width="4.6640625" style="1" customWidth="1"/>
    <col min="4365" max="4608" width="9" style="1"/>
    <col min="4609" max="4609" width="4.6640625" style="1" customWidth="1"/>
    <col min="4610" max="4610" width="15.6640625" style="1" customWidth="1"/>
    <col min="4611" max="4611" width="7.6640625" style="1" customWidth="1"/>
    <col min="4612" max="4613" width="8.109375" style="1" customWidth="1"/>
    <col min="4614" max="4614" width="7.6640625" style="1" customWidth="1"/>
    <col min="4615" max="4615" width="2.6640625" style="1" customWidth="1"/>
    <col min="4616" max="4616" width="8.109375" style="1" customWidth="1"/>
    <col min="4617" max="4617" width="6.109375" style="1" customWidth="1"/>
    <col min="4618" max="4619" width="7.6640625" style="1" customWidth="1"/>
    <col min="4620" max="4620" width="4.6640625" style="1" customWidth="1"/>
    <col min="4621" max="4864" width="9" style="1"/>
    <col min="4865" max="4865" width="4.6640625" style="1" customWidth="1"/>
    <col min="4866" max="4866" width="15.6640625" style="1" customWidth="1"/>
    <col min="4867" max="4867" width="7.6640625" style="1" customWidth="1"/>
    <col min="4868" max="4869" width="8.109375" style="1" customWidth="1"/>
    <col min="4870" max="4870" width="7.6640625" style="1" customWidth="1"/>
    <col min="4871" max="4871" width="2.6640625" style="1" customWidth="1"/>
    <col min="4872" max="4872" width="8.109375" style="1" customWidth="1"/>
    <col min="4873" max="4873" width="6.109375" style="1" customWidth="1"/>
    <col min="4874" max="4875" width="7.6640625" style="1" customWidth="1"/>
    <col min="4876" max="4876" width="4.6640625" style="1" customWidth="1"/>
    <col min="4877" max="5120" width="9" style="1"/>
    <col min="5121" max="5121" width="4.6640625" style="1" customWidth="1"/>
    <col min="5122" max="5122" width="15.6640625" style="1" customWidth="1"/>
    <col min="5123" max="5123" width="7.6640625" style="1" customWidth="1"/>
    <col min="5124" max="5125" width="8.109375" style="1" customWidth="1"/>
    <col min="5126" max="5126" width="7.6640625" style="1" customWidth="1"/>
    <col min="5127" max="5127" width="2.6640625" style="1" customWidth="1"/>
    <col min="5128" max="5128" width="8.109375" style="1" customWidth="1"/>
    <col min="5129" max="5129" width="6.109375" style="1" customWidth="1"/>
    <col min="5130" max="5131" width="7.6640625" style="1" customWidth="1"/>
    <col min="5132" max="5132" width="4.6640625" style="1" customWidth="1"/>
    <col min="5133" max="5376" width="9" style="1"/>
    <col min="5377" max="5377" width="4.6640625" style="1" customWidth="1"/>
    <col min="5378" max="5378" width="15.6640625" style="1" customWidth="1"/>
    <col min="5379" max="5379" width="7.6640625" style="1" customWidth="1"/>
    <col min="5380" max="5381" width="8.109375" style="1" customWidth="1"/>
    <col min="5382" max="5382" width="7.6640625" style="1" customWidth="1"/>
    <col min="5383" max="5383" width="2.6640625" style="1" customWidth="1"/>
    <col min="5384" max="5384" width="8.109375" style="1" customWidth="1"/>
    <col min="5385" max="5385" width="6.109375" style="1" customWidth="1"/>
    <col min="5386" max="5387" width="7.6640625" style="1" customWidth="1"/>
    <col min="5388" max="5388" width="4.6640625" style="1" customWidth="1"/>
    <col min="5389" max="5632" width="9" style="1"/>
    <col min="5633" max="5633" width="4.6640625" style="1" customWidth="1"/>
    <col min="5634" max="5634" width="15.6640625" style="1" customWidth="1"/>
    <col min="5635" max="5635" width="7.6640625" style="1" customWidth="1"/>
    <col min="5636" max="5637" width="8.109375" style="1" customWidth="1"/>
    <col min="5638" max="5638" width="7.6640625" style="1" customWidth="1"/>
    <col min="5639" max="5639" width="2.6640625" style="1" customWidth="1"/>
    <col min="5640" max="5640" width="8.109375" style="1" customWidth="1"/>
    <col min="5641" max="5641" width="6.109375" style="1" customWidth="1"/>
    <col min="5642" max="5643" width="7.6640625" style="1" customWidth="1"/>
    <col min="5644" max="5644" width="4.6640625" style="1" customWidth="1"/>
    <col min="5645" max="5888" width="9" style="1"/>
    <col min="5889" max="5889" width="4.6640625" style="1" customWidth="1"/>
    <col min="5890" max="5890" width="15.6640625" style="1" customWidth="1"/>
    <col min="5891" max="5891" width="7.6640625" style="1" customWidth="1"/>
    <col min="5892" max="5893" width="8.109375" style="1" customWidth="1"/>
    <col min="5894" max="5894" width="7.6640625" style="1" customWidth="1"/>
    <col min="5895" max="5895" width="2.6640625" style="1" customWidth="1"/>
    <col min="5896" max="5896" width="8.109375" style="1" customWidth="1"/>
    <col min="5897" max="5897" width="6.109375" style="1" customWidth="1"/>
    <col min="5898" max="5899" width="7.6640625" style="1" customWidth="1"/>
    <col min="5900" max="5900" width="4.6640625" style="1" customWidth="1"/>
    <col min="5901" max="6144" width="9" style="1"/>
    <col min="6145" max="6145" width="4.6640625" style="1" customWidth="1"/>
    <col min="6146" max="6146" width="15.6640625" style="1" customWidth="1"/>
    <col min="6147" max="6147" width="7.6640625" style="1" customWidth="1"/>
    <col min="6148" max="6149" width="8.109375" style="1" customWidth="1"/>
    <col min="6150" max="6150" width="7.6640625" style="1" customWidth="1"/>
    <col min="6151" max="6151" width="2.6640625" style="1" customWidth="1"/>
    <col min="6152" max="6152" width="8.109375" style="1" customWidth="1"/>
    <col min="6153" max="6153" width="6.109375" style="1" customWidth="1"/>
    <col min="6154" max="6155" width="7.6640625" style="1" customWidth="1"/>
    <col min="6156" max="6156" width="4.6640625" style="1" customWidth="1"/>
    <col min="6157" max="6400" width="9" style="1"/>
    <col min="6401" max="6401" width="4.6640625" style="1" customWidth="1"/>
    <col min="6402" max="6402" width="15.6640625" style="1" customWidth="1"/>
    <col min="6403" max="6403" width="7.6640625" style="1" customWidth="1"/>
    <col min="6404" max="6405" width="8.109375" style="1" customWidth="1"/>
    <col min="6406" max="6406" width="7.6640625" style="1" customWidth="1"/>
    <col min="6407" max="6407" width="2.6640625" style="1" customWidth="1"/>
    <col min="6408" max="6408" width="8.109375" style="1" customWidth="1"/>
    <col min="6409" max="6409" width="6.109375" style="1" customWidth="1"/>
    <col min="6410" max="6411" width="7.6640625" style="1" customWidth="1"/>
    <col min="6412" max="6412" width="4.6640625" style="1" customWidth="1"/>
    <col min="6413" max="6656" width="9" style="1"/>
    <col min="6657" max="6657" width="4.6640625" style="1" customWidth="1"/>
    <col min="6658" max="6658" width="15.6640625" style="1" customWidth="1"/>
    <col min="6659" max="6659" width="7.6640625" style="1" customWidth="1"/>
    <col min="6660" max="6661" width="8.109375" style="1" customWidth="1"/>
    <col min="6662" max="6662" width="7.6640625" style="1" customWidth="1"/>
    <col min="6663" max="6663" width="2.6640625" style="1" customWidth="1"/>
    <col min="6664" max="6664" width="8.109375" style="1" customWidth="1"/>
    <col min="6665" max="6665" width="6.109375" style="1" customWidth="1"/>
    <col min="6666" max="6667" width="7.6640625" style="1" customWidth="1"/>
    <col min="6668" max="6668" width="4.6640625" style="1" customWidth="1"/>
    <col min="6669" max="6912" width="9" style="1"/>
    <col min="6913" max="6913" width="4.6640625" style="1" customWidth="1"/>
    <col min="6914" max="6914" width="15.6640625" style="1" customWidth="1"/>
    <col min="6915" max="6915" width="7.6640625" style="1" customWidth="1"/>
    <col min="6916" max="6917" width="8.109375" style="1" customWidth="1"/>
    <col min="6918" max="6918" width="7.6640625" style="1" customWidth="1"/>
    <col min="6919" max="6919" width="2.6640625" style="1" customWidth="1"/>
    <col min="6920" max="6920" width="8.109375" style="1" customWidth="1"/>
    <col min="6921" max="6921" width="6.109375" style="1" customWidth="1"/>
    <col min="6922" max="6923" width="7.6640625" style="1" customWidth="1"/>
    <col min="6924" max="6924" width="4.6640625" style="1" customWidth="1"/>
    <col min="6925" max="7168" width="9" style="1"/>
    <col min="7169" max="7169" width="4.6640625" style="1" customWidth="1"/>
    <col min="7170" max="7170" width="15.6640625" style="1" customWidth="1"/>
    <col min="7171" max="7171" width="7.6640625" style="1" customWidth="1"/>
    <col min="7172" max="7173" width="8.109375" style="1" customWidth="1"/>
    <col min="7174" max="7174" width="7.6640625" style="1" customWidth="1"/>
    <col min="7175" max="7175" width="2.6640625" style="1" customWidth="1"/>
    <col min="7176" max="7176" width="8.109375" style="1" customWidth="1"/>
    <col min="7177" max="7177" width="6.109375" style="1" customWidth="1"/>
    <col min="7178" max="7179" width="7.6640625" style="1" customWidth="1"/>
    <col min="7180" max="7180" width="4.6640625" style="1" customWidth="1"/>
    <col min="7181" max="7424" width="9" style="1"/>
    <col min="7425" max="7425" width="4.6640625" style="1" customWidth="1"/>
    <col min="7426" max="7426" width="15.6640625" style="1" customWidth="1"/>
    <col min="7427" max="7427" width="7.6640625" style="1" customWidth="1"/>
    <col min="7428" max="7429" width="8.109375" style="1" customWidth="1"/>
    <col min="7430" max="7430" width="7.6640625" style="1" customWidth="1"/>
    <col min="7431" max="7431" width="2.6640625" style="1" customWidth="1"/>
    <col min="7432" max="7432" width="8.109375" style="1" customWidth="1"/>
    <col min="7433" max="7433" width="6.109375" style="1" customWidth="1"/>
    <col min="7434" max="7435" width="7.6640625" style="1" customWidth="1"/>
    <col min="7436" max="7436" width="4.6640625" style="1" customWidth="1"/>
    <col min="7437" max="7680" width="9" style="1"/>
    <col min="7681" max="7681" width="4.6640625" style="1" customWidth="1"/>
    <col min="7682" max="7682" width="15.6640625" style="1" customWidth="1"/>
    <col min="7683" max="7683" width="7.6640625" style="1" customWidth="1"/>
    <col min="7684" max="7685" width="8.109375" style="1" customWidth="1"/>
    <col min="7686" max="7686" width="7.6640625" style="1" customWidth="1"/>
    <col min="7687" max="7687" width="2.6640625" style="1" customWidth="1"/>
    <col min="7688" max="7688" width="8.109375" style="1" customWidth="1"/>
    <col min="7689" max="7689" width="6.109375" style="1" customWidth="1"/>
    <col min="7690" max="7691" width="7.6640625" style="1" customWidth="1"/>
    <col min="7692" max="7692" width="4.6640625" style="1" customWidth="1"/>
    <col min="7693" max="7936" width="9" style="1"/>
    <col min="7937" max="7937" width="4.6640625" style="1" customWidth="1"/>
    <col min="7938" max="7938" width="15.6640625" style="1" customWidth="1"/>
    <col min="7939" max="7939" width="7.6640625" style="1" customWidth="1"/>
    <col min="7940" max="7941" width="8.109375" style="1" customWidth="1"/>
    <col min="7942" max="7942" width="7.6640625" style="1" customWidth="1"/>
    <col min="7943" max="7943" width="2.6640625" style="1" customWidth="1"/>
    <col min="7944" max="7944" width="8.109375" style="1" customWidth="1"/>
    <col min="7945" max="7945" width="6.109375" style="1" customWidth="1"/>
    <col min="7946" max="7947" width="7.6640625" style="1" customWidth="1"/>
    <col min="7948" max="7948" width="4.6640625" style="1" customWidth="1"/>
    <col min="7949" max="8192" width="9" style="1"/>
    <col min="8193" max="8193" width="4.6640625" style="1" customWidth="1"/>
    <col min="8194" max="8194" width="15.6640625" style="1" customWidth="1"/>
    <col min="8195" max="8195" width="7.6640625" style="1" customWidth="1"/>
    <col min="8196" max="8197" width="8.109375" style="1" customWidth="1"/>
    <col min="8198" max="8198" width="7.6640625" style="1" customWidth="1"/>
    <col min="8199" max="8199" width="2.6640625" style="1" customWidth="1"/>
    <col min="8200" max="8200" width="8.109375" style="1" customWidth="1"/>
    <col min="8201" max="8201" width="6.109375" style="1" customWidth="1"/>
    <col min="8202" max="8203" width="7.6640625" style="1" customWidth="1"/>
    <col min="8204" max="8204" width="4.6640625" style="1" customWidth="1"/>
    <col min="8205" max="8448" width="9" style="1"/>
    <col min="8449" max="8449" width="4.6640625" style="1" customWidth="1"/>
    <col min="8450" max="8450" width="15.6640625" style="1" customWidth="1"/>
    <col min="8451" max="8451" width="7.6640625" style="1" customWidth="1"/>
    <col min="8452" max="8453" width="8.109375" style="1" customWidth="1"/>
    <col min="8454" max="8454" width="7.6640625" style="1" customWidth="1"/>
    <col min="8455" max="8455" width="2.6640625" style="1" customWidth="1"/>
    <col min="8456" max="8456" width="8.109375" style="1" customWidth="1"/>
    <col min="8457" max="8457" width="6.109375" style="1" customWidth="1"/>
    <col min="8458" max="8459" width="7.6640625" style="1" customWidth="1"/>
    <col min="8460" max="8460" width="4.6640625" style="1" customWidth="1"/>
    <col min="8461" max="8704" width="9" style="1"/>
    <col min="8705" max="8705" width="4.6640625" style="1" customWidth="1"/>
    <col min="8706" max="8706" width="15.6640625" style="1" customWidth="1"/>
    <col min="8707" max="8707" width="7.6640625" style="1" customWidth="1"/>
    <col min="8708" max="8709" width="8.109375" style="1" customWidth="1"/>
    <col min="8710" max="8710" width="7.6640625" style="1" customWidth="1"/>
    <col min="8711" max="8711" width="2.6640625" style="1" customWidth="1"/>
    <col min="8712" max="8712" width="8.109375" style="1" customWidth="1"/>
    <col min="8713" max="8713" width="6.109375" style="1" customWidth="1"/>
    <col min="8714" max="8715" width="7.6640625" style="1" customWidth="1"/>
    <col min="8716" max="8716" width="4.6640625" style="1" customWidth="1"/>
    <col min="8717" max="8960" width="9" style="1"/>
    <col min="8961" max="8961" width="4.6640625" style="1" customWidth="1"/>
    <col min="8962" max="8962" width="15.6640625" style="1" customWidth="1"/>
    <col min="8963" max="8963" width="7.6640625" style="1" customWidth="1"/>
    <col min="8964" max="8965" width="8.109375" style="1" customWidth="1"/>
    <col min="8966" max="8966" width="7.6640625" style="1" customWidth="1"/>
    <col min="8967" max="8967" width="2.6640625" style="1" customWidth="1"/>
    <col min="8968" max="8968" width="8.109375" style="1" customWidth="1"/>
    <col min="8969" max="8969" width="6.109375" style="1" customWidth="1"/>
    <col min="8970" max="8971" width="7.6640625" style="1" customWidth="1"/>
    <col min="8972" max="8972" width="4.6640625" style="1" customWidth="1"/>
    <col min="8973" max="9216" width="9" style="1"/>
    <col min="9217" max="9217" width="4.6640625" style="1" customWidth="1"/>
    <col min="9218" max="9218" width="15.6640625" style="1" customWidth="1"/>
    <col min="9219" max="9219" width="7.6640625" style="1" customWidth="1"/>
    <col min="9220" max="9221" width="8.109375" style="1" customWidth="1"/>
    <col min="9222" max="9222" width="7.6640625" style="1" customWidth="1"/>
    <col min="9223" max="9223" width="2.6640625" style="1" customWidth="1"/>
    <col min="9224" max="9224" width="8.109375" style="1" customWidth="1"/>
    <col min="9225" max="9225" width="6.109375" style="1" customWidth="1"/>
    <col min="9226" max="9227" width="7.6640625" style="1" customWidth="1"/>
    <col min="9228" max="9228" width="4.6640625" style="1" customWidth="1"/>
    <col min="9229" max="9472" width="9" style="1"/>
    <col min="9473" max="9473" width="4.6640625" style="1" customWidth="1"/>
    <col min="9474" max="9474" width="15.6640625" style="1" customWidth="1"/>
    <col min="9475" max="9475" width="7.6640625" style="1" customWidth="1"/>
    <col min="9476" max="9477" width="8.109375" style="1" customWidth="1"/>
    <col min="9478" max="9478" width="7.6640625" style="1" customWidth="1"/>
    <col min="9479" max="9479" width="2.6640625" style="1" customWidth="1"/>
    <col min="9480" max="9480" width="8.109375" style="1" customWidth="1"/>
    <col min="9481" max="9481" width="6.109375" style="1" customWidth="1"/>
    <col min="9482" max="9483" width="7.6640625" style="1" customWidth="1"/>
    <col min="9484" max="9484" width="4.6640625" style="1" customWidth="1"/>
    <col min="9485" max="9728" width="9" style="1"/>
    <col min="9729" max="9729" width="4.6640625" style="1" customWidth="1"/>
    <col min="9730" max="9730" width="15.6640625" style="1" customWidth="1"/>
    <col min="9731" max="9731" width="7.6640625" style="1" customWidth="1"/>
    <col min="9732" max="9733" width="8.109375" style="1" customWidth="1"/>
    <col min="9734" max="9734" width="7.6640625" style="1" customWidth="1"/>
    <col min="9735" max="9735" width="2.6640625" style="1" customWidth="1"/>
    <col min="9736" max="9736" width="8.109375" style="1" customWidth="1"/>
    <col min="9737" max="9737" width="6.109375" style="1" customWidth="1"/>
    <col min="9738" max="9739" width="7.6640625" style="1" customWidth="1"/>
    <col min="9740" max="9740" width="4.6640625" style="1" customWidth="1"/>
    <col min="9741" max="9984" width="9" style="1"/>
    <col min="9985" max="9985" width="4.6640625" style="1" customWidth="1"/>
    <col min="9986" max="9986" width="15.6640625" style="1" customWidth="1"/>
    <col min="9987" max="9987" width="7.6640625" style="1" customWidth="1"/>
    <col min="9988" max="9989" width="8.109375" style="1" customWidth="1"/>
    <col min="9990" max="9990" width="7.6640625" style="1" customWidth="1"/>
    <col min="9991" max="9991" width="2.6640625" style="1" customWidth="1"/>
    <col min="9992" max="9992" width="8.109375" style="1" customWidth="1"/>
    <col min="9993" max="9993" width="6.109375" style="1" customWidth="1"/>
    <col min="9994" max="9995" width="7.6640625" style="1" customWidth="1"/>
    <col min="9996" max="9996" width="4.6640625" style="1" customWidth="1"/>
    <col min="9997" max="10240" width="9" style="1"/>
    <col min="10241" max="10241" width="4.6640625" style="1" customWidth="1"/>
    <col min="10242" max="10242" width="15.6640625" style="1" customWidth="1"/>
    <col min="10243" max="10243" width="7.6640625" style="1" customWidth="1"/>
    <col min="10244" max="10245" width="8.109375" style="1" customWidth="1"/>
    <col min="10246" max="10246" width="7.6640625" style="1" customWidth="1"/>
    <col min="10247" max="10247" width="2.6640625" style="1" customWidth="1"/>
    <col min="10248" max="10248" width="8.109375" style="1" customWidth="1"/>
    <col min="10249" max="10249" width="6.109375" style="1" customWidth="1"/>
    <col min="10250" max="10251" width="7.6640625" style="1" customWidth="1"/>
    <col min="10252" max="10252" width="4.6640625" style="1" customWidth="1"/>
    <col min="10253" max="10496" width="9" style="1"/>
    <col min="10497" max="10497" width="4.6640625" style="1" customWidth="1"/>
    <col min="10498" max="10498" width="15.6640625" style="1" customWidth="1"/>
    <col min="10499" max="10499" width="7.6640625" style="1" customWidth="1"/>
    <col min="10500" max="10501" width="8.109375" style="1" customWidth="1"/>
    <col min="10502" max="10502" width="7.6640625" style="1" customWidth="1"/>
    <col min="10503" max="10503" width="2.6640625" style="1" customWidth="1"/>
    <col min="10504" max="10504" width="8.109375" style="1" customWidth="1"/>
    <col min="10505" max="10505" width="6.109375" style="1" customWidth="1"/>
    <col min="10506" max="10507" width="7.6640625" style="1" customWidth="1"/>
    <col min="10508" max="10508" width="4.6640625" style="1" customWidth="1"/>
    <col min="10509" max="10752" width="9" style="1"/>
    <col min="10753" max="10753" width="4.6640625" style="1" customWidth="1"/>
    <col min="10754" max="10754" width="15.6640625" style="1" customWidth="1"/>
    <col min="10755" max="10755" width="7.6640625" style="1" customWidth="1"/>
    <col min="10756" max="10757" width="8.109375" style="1" customWidth="1"/>
    <col min="10758" max="10758" width="7.6640625" style="1" customWidth="1"/>
    <col min="10759" max="10759" width="2.6640625" style="1" customWidth="1"/>
    <col min="10760" max="10760" width="8.109375" style="1" customWidth="1"/>
    <col min="10761" max="10761" width="6.109375" style="1" customWidth="1"/>
    <col min="10762" max="10763" width="7.6640625" style="1" customWidth="1"/>
    <col min="10764" max="10764" width="4.6640625" style="1" customWidth="1"/>
    <col min="10765" max="11008" width="9" style="1"/>
    <col min="11009" max="11009" width="4.6640625" style="1" customWidth="1"/>
    <col min="11010" max="11010" width="15.6640625" style="1" customWidth="1"/>
    <col min="11011" max="11011" width="7.6640625" style="1" customWidth="1"/>
    <col min="11012" max="11013" width="8.109375" style="1" customWidth="1"/>
    <col min="11014" max="11014" width="7.6640625" style="1" customWidth="1"/>
    <col min="11015" max="11015" width="2.6640625" style="1" customWidth="1"/>
    <col min="11016" max="11016" width="8.109375" style="1" customWidth="1"/>
    <col min="11017" max="11017" width="6.109375" style="1" customWidth="1"/>
    <col min="11018" max="11019" width="7.6640625" style="1" customWidth="1"/>
    <col min="11020" max="11020" width="4.6640625" style="1" customWidth="1"/>
    <col min="11021" max="11264" width="9" style="1"/>
    <col min="11265" max="11265" width="4.6640625" style="1" customWidth="1"/>
    <col min="11266" max="11266" width="15.6640625" style="1" customWidth="1"/>
    <col min="11267" max="11267" width="7.6640625" style="1" customWidth="1"/>
    <col min="11268" max="11269" width="8.109375" style="1" customWidth="1"/>
    <col min="11270" max="11270" width="7.6640625" style="1" customWidth="1"/>
    <col min="11271" max="11271" width="2.6640625" style="1" customWidth="1"/>
    <col min="11272" max="11272" width="8.109375" style="1" customWidth="1"/>
    <col min="11273" max="11273" width="6.109375" style="1" customWidth="1"/>
    <col min="11274" max="11275" width="7.6640625" style="1" customWidth="1"/>
    <col min="11276" max="11276" width="4.6640625" style="1" customWidth="1"/>
    <col min="11277" max="11520" width="9" style="1"/>
    <col min="11521" max="11521" width="4.6640625" style="1" customWidth="1"/>
    <col min="11522" max="11522" width="15.6640625" style="1" customWidth="1"/>
    <col min="11523" max="11523" width="7.6640625" style="1" customWidth="1"/>
    <col min="11524" max="11525" width="8.109375" style="1" customWidth="1"/>
    <col min="11526" max="11526" width="7.6640625" style="1" customWidth="1"/>
    <col min="11527" max="11527" width="2.6640625" style="1" customWidth="1"/>
    <col min="11528" max="11528" width="8.109375" style="1" customWidth="1"/>
    <col min="11529" max="11529" width="6.109375" style="1" customWidth="1"/>
    <col min="11530" max="11531" width="7.6640625" style="1" customWidth="1"/>
    <col min="11532" max="11532" width="4.6640625" style="1" customWidth="1"/>
    <col min="11533" max="11776" width="9" style="1"/>
    <col min="11777" max="11777" width="4.6640625" style="1" customWidth="1"/>
    <col min="11778" max="11778" width="15.6640625" style="1" customWidth="1"/>
    <col min="11779" max="11779" width="7.6640625" style="1" customWidth="1"/>
    <col min="11780" max="11781" width="8.109375" style="1" customWidth="1"/>
    <col min="11782" max="11782" width="7.6640625" style="1" customWidth="1"/>
    <col min="11783" max="11783" width="2.6640625" style="1" customWidth="1"/>
    <col min="11784" max="11784" width="8.109375" style="1" customWidth="1"/>
    <col min="11785" max="11785" width="6.109375" style="1" customWidth="1"/>
    <col min="11786" max="11787" width="7.6640625" style="1" customWidth="1"/>
    <col min="11788" max="11788" width="4.6640625" style="1" customWidth="1"/>
    <col min="11789" max="12032" width="9" style="1"/>
    <col min="12033" max="12033" width="4.6640625" style="1" customWidth="1"/>
    <col min="12034" max="12034" width="15.6640625" style="1" customWidth="1"/>
    <col min="12035" max="12035" width="7.6640625" style="1" customWidth="1"/>
    <col min="12036" max="12037" width="8.109375" style="1" customWidth="1"/>
    <col min="12038" max="12038" width="7.6640625" style="1" customWidth="1"/>
    <col min="12039" max="12039" width="2.6640625" style="1" customWidth="1"/>
    <col min="12040" max="12040" width="8.109375" style="1" customWidth="1"/>
    <col min="12041" max="12041" width="6.109375" style="1" customWidth="1"/>
    <col min="12042" max="12043" width="7.6640625" style="1" customWidth="1"/>
    <col min="12044" max="12044" width="4.6640625" style="1" customWidth="1"/>
    <col min="12045" max="12288" width="9" style="1"/>
    <col min="12289" max="12289" width="4.6640625" style="1" customWidth="1"/>
    <col min="12290" max="12290" width="15.6640625" style="1" customWidth="1"/>
    <col min="12291" max="12291" width="7.6640625" style="1" customWidth="1"/>
    <col min="12292" max="12293" width="8.109375" style="1" customWidth="1"/>
    <col min="12294" max="12294" width="7.6640625" style="1" customWidth="1"/>
    <col min="12295" max="12295" width="2.6640625" style="1" customWidth="1"/>
    <col min="12296" max="12296" width="8.109375" style="1" customWidth="1"/>
    <col min="12297" max="12297" width="6.109375" style="1" customWidth="1"/>
    <col min="12298" max="12299" width="7.6640625" style="1" customWidth="1"/>
    <col min="12300" max="12300" width="4.6640625" style="1" customWidth="1"/>
    <col min="12301" max="12544" width="9" style="1"/>
    <col min="12545" max="12545" width="4.6640625" style="1" customWidth="1"/>
    <col min="12546" max="12546" width="15.6640625" style="1" customWidth="1"/>
    <col min="12547" max="12547" width="7.6640625" style="1" customWidth="1"/>
    <col min="12548" max="12549" width="8.109375" style="1" customWidth="1"/>
    <col min="12550" max="12550" width="7.6640625" style="1" customWidth="1"/>
    <col min="12551" max="12551" width="2.6640625" style="1" customWidth="1"/>
    <col min="12552" max="12552" width="8.109375" style="1" customWidth="1"/>
    <col min="12553" max="12553" width="6.109375" style="1" customWidth="1"/>
    <col min="12554" max="12555" width="7.6640625" style="1" customWidth="1"/>
    <col min="12556" max="12556" width="4.6640625" style="1" customWidth="1"/>
    <col min="12557" max="12800" width="9" style="1"/>
    <col min="12801" max="12801" width="4.6640625" style="1" customWidth="1"/>
    <col min="12802" max="12802" width="15.6640625" style="1" customWidth="1"/>
    <col min="12803" max="12803" width="7.6640625" style="1" customWidth="1"/>
    <col min="12804" max="12805" width="8.109375" style="1" customWidth="1"/>
    <col min="12806" max="12806" width="7.6640625" style="1" customWidth="1"/>
    <col min="12807" max="12807" width="2.6640625" style="1" customWidth="1"/>
    <col min="12808" max="12808" width="8.109375" style="1" customWidth="1"/>
    <col min="12809" max="12809" width="6.109375" style="1" customWidth="1"/>
    <col min="12810" max="12811" width="7.6640625" style="1" customWidth="1"/>
    <col min="12812" max="12812" width="4.6640625" style="1" customWidth="1"/>
    <col min="12813" max="13056" width="9" style="1"/>
    <col min="13057" max="13057" width="4.6640625" style="1" customWidth="1"/>
    <col min="13058" max="13058" width="15.6640625" style="1" customWidth="1"/>
    <col min="13059" max="13059" width="7.6640625" style="1" customWidth="1"/>
    <col min="13060" max="13061" width="8.109375" style="1" customWidth="1"/>
    <col min="13062" max="13062" width="7.6640625" style="1" customWidth="1"/>
    <col min="13063" max="13063" width="2.6640625" style="1" customWidth="1"/>
    <col min="13064" max="13064" width="8.109375" style="1" customWidth="1"/>
    <col min="13065" max="13065" width="6.109375" style="1" customWidth="1"/>
    <col min="13066" max="13067" width="7.6640625" style="1" customWidth="1"/>
    <col min="13068" max="13068" width="4.6640625" style="1" customWidth="1"/>
    <col min="13069" max="13312" width="9" style="1"/>
    <col min="13313" max="13313" width="4.6640625" style="1" customWidth="1"/>
    <col min="13314" max="13314" width="15.6640625" style="1" customWidth="1"/>
    <col min="13315" max="13315" width="7.6640625" style="1" customWidth="1"/>
    <col min="13316" max="13317" width="8.109375" style="1" customWidth="1"/>
    <col min="13318" max="13318" width="7.6640625" style="1" customWidth="1"/>
    <col min="13319" max="13319" width="2.6640625" style="1" customWidth="1"/>
    <col min="13320" max="13320" width="8.109375" style="1" customWidth="1"/>
    <col min="13321" max="13321" width="6.109375" style="1" customWidth="1"/>
    <col min="13322" max="13323" width="7.6640625" style="1" customWidth="1"/>
    <col min="13324" max="13324" width="4.6640625" style="1" customWidth="1"/>
    <col min="13325" max="13568" width="9" style="1"/>
    <col min="13569" max="13569" width="4.6640625" style="1" customWidth="1"/>
    <col min="13570" max="13570" width="15.6640625" style="1" customWidth="1"/>
    <col min="13571" max="13571" width="7.6640625" style="1" customWidth="1"/>
    <col min="13572" max="13573" width="8.109375" style="1" customWidth="1"/>
    <col min="13574" max="13574" width="7.6640625" style="1" customWidth="1"/>
    <col min="13575" max="13575" width="2.6640625" style="1" customWidth="1"/>
    <col min="13576" max="13576" width="8.109375" style="1" customWidth="1"/>
    <col min="13577" max="13577" width="6.109375" style="1" customWidth="1"/>
    <col min="13578" max="13579" width="7.6640625" style="1" customWidth="1"/>
    <col min="13580" max="13580" width="4.6640625" style="1" customWidth="1"/>
    <col min="13581" max="13824" width="9" style="1"/>
    <col min="13825" max="13825" width="4.6640625" style="1" customWidth="1"/>
    <col min="13826" max="13826" width="15.6640625" style="1" customWidth="1"/>
    <col min="13827" max="13827" width="7.6640625" style="1" customWidth="1"/>
    <col min="13828" max="13829" width="8.109375" style="1" customWidth="1"/>
    <col min="13830" max="13830" width="7.6640625" style="1" customWidth="1"/>
    <col min="13831" max="13831" width="2.6640625" style="1" customWidth="1"/>
    <col min="13832" max="13832" width="8.109375" style="1" customWidth="1"/>
    <col min="13833" max="13833" width="6.109375" style="1" customWidth="1"/>
    <col min="13834" max="13835" width="7.6640625" style="1" customWidth="1"/>
    <col min="13836" max="13836" width="4.6640625" style="1" customWidth="1"/>
    <col min="13837" max="14080" width="9" style="1"/>
    <col min="14081" max="14081" width="4.6640625" style="1" customWidth="1"/>
    <col min="14082" max="14082" width="15.6640625" style="1" customWidth="1"/>
    <col min="14083" max="14083" width="7.6640625" style="1" customWidth="1"/>
    <col min="14084" max="14085" width="8.109375" style="1" customWidth="1"/>
    <col min="14086" max="14086" width="7.6640625" style="1" customWidth="1"/>
    <col min="14087" max="14087" width="2.6640625" style="1" customWidth="1"/>
    <col min="14088" max="14088" width="8.109375" style="1" customWidth="1"/>
    <col min="14089" max="14089" width="6.109375" style="1" customWidth="1"/>
    <col min="14090" max="14091" width="7.6640625" style="1" customWidth="1"/>
    <col min="14092" max="14092" width="4.6640625" style="1" customWidth="1"/>
    <col min="14093" max="14336" width="9" style="1"/>
    <col min="14337" max="14337" width="4.6640625" style="1" customWidth="1"/>
    <col min="14338" max="14338" width="15.6640625" style="1" customWidth="1"/>
    <col min="14339" max="14339" width="7.6640625" style="1" customWidth="1"/>
    <col min="14340" max="14341" width="8.109375" style="1" customWidth="1"/>
    <col min="14342" max="14342" width="7.6640625" style="1" customWidth="1"/>
    <col min="14343" max="14343" width="2.6640625" style="1" customWidth="1"/>
    <col min="14344" max="14344" width="8.109375" style="1" customWidth="1"/>
    <col min="14345" max="14345" width="6.109375" style="1" customWidth="1"/>
    <col min="14346" max="14347" width="7.6640625" style="1" customWidth="1"/>
    <col min="14348" max="14348" width="4.6640625" style="1" customWidth="1"/>
    <col min="14349" max="14592" width="9" style="1"/>
    <col min="14593" max="14593" width="4.6640625" style="1" customWidth="1"/>
    <col min="14594" max="14594" width="15.6640625" style="1" customWidth="1"/>
    <col min="14595" max="14595" width="7.6640625" style="1" customWidth="1"/>
    <col min="14596" max="14597" width="8.109375" style="1" customWidth="1"/>
    <col min="14598" max="14598" width="7.6640625" style="1" customWidth="1"/>
    <col min="14599" max="14599" width="2.6640625" style="1" customWidth="1"/>
    <col min="14600" max="14600" width="8.109375" style="1" customWidth="1"/>
    <col min="14601" max="14601" width="6.109375" style="1" customWidth="1"/>
    <col min="14602" max="14603" width="7.6640625" style="1" customWidth="1"/>
    <col min="14604" max="14604" width="4.6640625" style="1" customWidth="1"/>
    <col min="14605" max="14848" width="9" style="1"/>
    <col min="14849" max="14849" width="4.6640625" style="1" customWidth="1"/>
    <col min="14850" max="14850" width="15.6640625" style="1" customWidth="1"/>
    <col min="14851" max="14851" width="7.6640625" style="1" customWidth="1"/>
    <col min="14852" max="14853" width="8.109375" style="1" customWidth="1"/>
    <col min="14854" max="14854" width="7.6640625" style="1" customWidth="1"/>
    <col min="14855" max="14855" width="2.6640625" style="1" customWidth="1"/>
    <col min="14856" max="14856" width="8.109375" style="1" customWidth="1"/>
    <col min="14857" max="14857" width="6.109375" style="1" customWidth="1"/>
    <col min="14858" max="14859" width="7.6640625" style="1" customWidth="1"/>
    <col min="14860" max="14860" width="4.6640625" style="1" customWidth="1"/>
    <col min="14861" max="15104" width="9" style="1"/>
    <col min="15105" max="15105" width="4.6640625" style="1" customWidth="1"/>
    <col min="15106" max="15106" width="15.6640625" style="1" customWidth="1"/>
    <col min="15107" max="15107" width="7.6640625" style="1" customWidth="1"/>
    <col min="15108" max="15109" width="8.109375" style="1" customWidth="1"/>
    <col min="15110" max="15110" width="7.6640625" style="1" customWidth="1"/>
    <col min="15111" max="15111" width="2.6640625" style="1" customWidth="1"/>
    <col min="15112" max="15112" width="8.109375" style="1" customWidth="1"/>
    <col min="15113" max="15113" width="6.109375" style="1" customWidth="1"/>
    <col min="15114" max="15115" width="7.6640625" style="1" customWidth="1"/>
    <col min="15116" max="15116" width="4.6640625" style="1" customWidth="1"/>
    <col min="15117" max="15360" width="9" style="1"/>
    <col min="15361" max="15361" width="4.6640625" style="1" customWidth="1"/>
    <col min="15362" max="15362" width="15.6640625" style="1" customWidth="1"/>
    <col min="15363" max="15363" width="7.6640625" style="1" customWidth="1"/>
    <col min="15364" max="15365" width="8.109375" style="1" customWidth="1"/>
    <col min="15366" max="15366" width="7.6640625" style="1" customWidth="1"/>
    <col min="15367" max="15367" width="2.6640625" style="1" customWidth="1"/>
    <col min="15368" max="15368" width="8.109375" style="1" customWidth="1"/>
    <col min="15369" max="15369" width="6.109375" style="1" customWidth="1"/>
    <col min="15370" max="15371" width="7.6640625" style="1" customWidth="1"/>
    <col min="15372" max="15372" width="4.6640625" style="1" customWidth="1"/>
    <col min="15373" max="15616" width="9" style="1"/>
    <col min="15617" max="15617" width="4.6640625" style="1" customWidth="1"/>
    <col min="15618" max="15618" width="15.6640625" style="1" customWidth="1"/>
    <col min="15619" max="15619" width="7.6640625" style="1" customWidth="1"/>
    <col min="15620" max="15621" width="8.109375" style="1" customWidth="1"/>
    <col min="15622" max="15622" width="7.6640625" style="1" customWidth="1"/>
    <col min="15623" max="15623" width="2.6640625" style="1" customWidth="1"/>
    <col min="15624" max="15624" width="8.109375" style="1" customWidth="1"/>
    <col min="15625" max="15625" width="6.109375" style="1" customWidth="1"/>
    <col min="15626" max="15627" width="7.6640625" style="1" customWidth="1"/>
    <col min="15628" max="15628" width="4.6640625" style="1" customWidth="1"/>
    <col min="15629" max="15872" width="9" style="1"/>
    <col min="15873" max="15873" width="4.6640625" style="1" customWidth="1"/>
    <col min="15874" max="15874" width="15.6640625" style="1" customWidth="1"/>
    <col min="15875" max="15875" width="7.6640625" style="1" customWidth="1"/>
    <col min="15876" max="15877" width="8.109375" style="1" customWidth="1"/>
    <col min="15878" max="15878" width="7.6640625" style="1" customWidth="1"/>
    <col min="15879" max="15879" width="2.6640625" style="1" customWidth="1"/>
    <col min="15880" max="15880" width="8.109375" style="1" customWidth="1"/>
    <col min="15881" max="15881" width="6.109375" style="1" customWidth="1"/>
    <col min="15882" max="15883" width="7.6640625" style="1" customWidth="1"/>
    <col min="15884" max="15884" width="4.6640625" style="1" customWidth="1"/>
    <col min="15885" max="16128" width="9" style="1"/>
    <col min="16129" max="16129" width="4.6640625" style="1" customWidth="1"/>
    <col min="16130" max="16130" width="15.6640625" style="1" customWidth="1"/>
    <col min="16131" max="16131" width="7.6640625" style="1" customWidth="1"/>
    <col min="16132" max="16133" width="8.109375" style="1" customWidth="1"/>
    <col min="16134" max="16134" width="7.6640625" style="1" customWidth="1"/>
    <col min="16135" max="16135" width="2.6640625" style="1" customWidth="1"/>
    <col min="16136" max="16136" width="8.109375" style="1" customWidth="1"/>
    <col min="16137" max="16137" width="6.109375" style="1" customWidth="1"/>
    <col min="16138" max="16139" width="7.6640625" style="1" customWidth="1"/>
    <col min="16140" max="16140" width="4.6640625" style="1" customWidth="1"/>
    <col min="16141" max="16384" width="9" style="1"/>
  </cols>
  <sheetData>
    <row r="1" spans="1:12" ht="20.100000000000001" customHeight="1">
      <c r="A1" s="3" t="s">
        <v>42</v>
      </c>
    </row>
    <row r="2" spans="1:12" ht="20.100000000000001" customHeight="1">
      <c r="A2" s="4" t="s">
        <v>43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20.100000000000001" customHeight="1">
      <c r="A3" s="5"/>
    </row>
    <row r="4" spans="1:12" ht="20.100000000000001" customHeight="1">
      <c r="A4" s="6" t="s">
        <v>0</v>
      </c>
    </row>
    <row r="5" spans="1:12" ht="20.100000000000001" customHeight="1">
      <c r="A5" s="6" t="s">
        <v>1</v>
      </c>
    </row>
    <row r="6" spans="1:12" ht="20.100000000000001" customHeight="1">
      <c r="A6" s="6" t="s">
        <v>2</v>
      </c>
    </row>
    <row r="7" spans="1:12" ht="20.100000000000001" customHeight="1">
      <c r="A7" s="6" t="s">
        <v>3</v>
      </c>
    </row>
    <row r="8" spans="1:12" ht="20.100000000000001" customHeight="1">
      <c r="A8" s="6" t="s">
        <v>4</v>
      </c>
    </row>
    <row r="9" spans="1:12" ht="20.100000000000001" customHeight="1">
      <c r="A9" s="6" t="s">
        <v>5</v>
      </c>
    </row>
    <row r="10" spans="1:12" ht="20.100000000000001" customHeight="1">
      <c r="A10" s="7"/>
      <c r="B10" s="8" t="s">
        <v>44</v>
      </c>
      <c r="C10" s="9"/>
      <c r="D10" s="8" t="s">
        <v>45</v>
      </c>
      <c r="E10" s="10"/>
      <c r="F10" s="9"/>
      <c r="G10" s="8" t="s">
        <v>46</v>
      </c>
      <c r="H10" s="10"/>
      <c r="I10" s="10"/>
      <c r="J10" s="9"/>
      <c r="K10" s="11"/>
    </row>
    <row r="11" spans="1:12" ht="20.100000000000001" customHeight="1">
      <c r="B11" s="12"/>
      <c r="C11" s="13" t="s">
        <v>47</v>
      </c>
      <c r="D11" s="14"/>
      <c r="E11" s="15"/>
      <c r="F11" s="13" t="s">
        <v>47</v>
      </c>
      <c r="G11" s="14">
        <f>B11+D11</f>
        <v>0</v>
      </c>
      <c r="H11" s="15"/>
      <c r="I11" s="15"/>
      <c r="J11" s="13" t="s">
        <v>47</v>
      </c>
      <c r="K11" s="16"/>
    </row>
    <row r="12" spans="1:12" ht="20.100000000000001" customHeight="1">
      <c r="B12" s="17"/>
      <c r="C12" s="18" t="s">
        <v>48</v>
      </c>
      <c r="D12" s="19"/>
      <c r="E12" s="20"/>
      <c r="F12" s="18" t="s">
        <v>48</v>
      </c>
      <c r="G12" s="19">
        <f>B12+D12</f>
        <v>0</v>
      </c>
      <c r="H12" s="20"/>
      <c r="I12" s="20"/>
      <c r="J12" s="18" t="s">
        <v>48</v>
      </c>
      <c r="K12" s="16"/>
    </row>
    <row r="13" spans="1:12" ht="20.100000000000001" customHeight="1">
      <c r="A13" s="21" t="s">
        <v>6</v>
      </c>
      <c r="B13" s="2"/>
      <c r="C13" s="2"/>
      <c r="D13" s="2"/>
      <c r="E13" s="2"/>
      <c r="F13" s="2"/>
      <c r="G13" s="2"/>
      <c r="H13" s="2"/>
      <c r="I13" s="2"/>
      <c r="J13" s="2"/>
    </row>
    <row r="14" spans="1:12" ht="20.100000000000001" customHeight="1">
      <c r="A14" s="5"/>
    </row>
    <row r="15" spans="1:12" ht="20.100000000000001" customHeight="1">
      <c r="A15" s="6" t="s">
        <v>7</v>
      </c>
    </row>
    <row r="16" spans="1:12" ht="20.100000000000001" customHeight="1">
      <c r="A16" s="6" t="s">
        <v>8</v>
      </c>
    </row>
    <row r="17" spans="1:13" ht="20.100000000000001" customHeight="1">
      <c r="A17" s="6" t="s">
        <v>9</v>
      </c>
    </row>
    <row r="18" spans="1:13" ht="20.100000000000001" customHeight="1">
      <c r="A18" s="6" t="s">
        <v>49</v>
      </c>
      <c r="D18" s="22"/>
      <c r="E18" s="22"/>
      <c r="F18" s="23" t="s">
        <v>50</v>
      </c>
    </row>
    <row r="19" spans="1:13" ht="20.100000000000001" customHeight="1">
      <c r="A19" s="6" t="s">
        <v>51</v>
      </c>
      <c r="D19" s="23" t="s">
        <v>52</v>
      </c>
      <c r="E19" s="23"/>
    </row>
    <row r="20" spans="1:13" ht="20.100000000000001" customHeight="1">
      <c r="A20" s="6" t="s">
        <v>53</v>
      </c>
      <c r="D20" s="23" t="s">
        <v>54</v>
      </c>
      <c r="E20" s="23"/>
    </row>
    <row r="21" spans="1:13" ht="20.100000000000001" customHeight="1">
      <c r="A21" s="6" t="s">
        <v>55</v>
      </c>
      <c r="D21" s="23" t="s">
        <v>56</v>
      </c>
      <c r="E21" s="24"/>
      <c r="F21" s="23" t="s">
        <v>57</v>
      </c>
      <c r="H21" s="24"/>
      <c r="I21" s="23" t="s">
        <v>50</v>
      </c>
      <c r="M21" s="1" t="s">
        <v>58</v>
      </c>
    </row>
    <row r="22" spans="1:13" ht="20.100000000000001" customHeight="1">
      <c r="A22" s="6" t="s">
        <v>59</v>
      </c>
      <c r="D22" s="22"/>
      <c r="E22" s="22"/>
      <c r="F22" s="23" t="s">
        <v>60</v>
      </c>
    </row>
    <row r="23" spans="1:13" ht="20.100000000000001" customHeight="1">
      <c r="A23" s="21" t="s">
        <v>10</v>
      </c>
      <c r="B23" s="2"/>
      <c r="C23" s="2"/>
      <c r="D23" s="2"/>
      <c r="E23" s="2"/>
      <c r="F23" s="2"/>
      <c r="G23" s="2"/>
      <c r="H23" s="2"/>
      <c r="I23" s="2"/>
      <c r="J23" s="2"/>
    </row>
    <row r="24" spans="1:13" ht="20.100000000000001" customHeight="1">
      <c r="A24" s="21" t="s">
        <v>61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spans="1:13" ht="20.100000000000001" customHeight="1">
      <c r="A25" s="6" t="s">
        <v>11</v>
      </c>
    </row>
    <row r="26" spans="1:13" ht="20.100000000000001" customHeight="1">
      <c r="A26" s="21" t="s">
        <v>12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1:13" ht="20.100000000000001" customHeight="1">
      <c r="A27" s="25" t="s">
        <v>62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</row>
    <row r="28" spans="1:13" ht="20.100000000000001" customHeight="1">
      <c r="A28" s="6" t="s">
        <v>13</v>
      </c>
    </row>
    <row r="29" spans="1:13" ht="20.100000000000001" customHeight="1">
      <c r="A29" s="6" t="s">
        <v>63</v>
      </c>
      <c r="D29" s="23" t="s">
        <v>56</v>
      </c>
      <c r="E29" s="24"/>
      <c r="F29" s="23" t="s">
        <v>57</v>
      </c>
      <c r="H29" s="24"/>
      <c r="I29" s="23" t="s">
        <v>50</v>
      </c>
    </row>
    <row r="30" spans="1:13" ht="20.100000000000001" customHeight="1">
      <c r="A30" s="6" t="s">
        <v>64</v>
      </c>
      <c r="D30" s="22"/>
      <c r="E30" s="22"/>
      <c r="F30" s="23" t="s">
        <v>60</v>
      </c>
    </row>
    <row r="31" spans="1:13" ht="20.100000000000001" customHeight="1">
      <c r="A31" s="6" t="s">
        <v>14</v>
      </c>
    </row>
    <row r="32" spans="1:13" ht="20.100000000000001" customHeight="1">
      <c r="A32" s="21" t="s">
        <v>65</v>
      </c>
      <c r="B32" s="21"/>
      <c r="C32" s="21"/>
      <c r="D32" s="23" t="s">
        <v>15</v>
      </c>
    </row>
    <row r="33" spans="1:10" ht="20.100000000000001" customHeight="1">
      <c r="A33" s="6" t="s">
        <v>16</v>
      </c>
    </row>
    <row r="34" spans="1:10" ht="20.100000000000001" customHeight="1">
      <c r="A34" s="21" t="s">
        <v>17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 ht="20.100000000000001" customHeight="1">
      <c r="A35" s="6" t="s">
        <v>18</v>
      </c>
    </row>
    <row r="36" spans="1:10" ht="20.100000000000001" customHeight="1">
      <c r="A36" s="6" t="s">
        <v>63</v>
      </c>
      <c r="D36" s="23" t="s">
        <v>56</v>
      </c>
      <c r="E36" s="24"/>
      <c r="F36" s="23" t="s">
        <v>57</v>
      </c>
      <c r="H36" s="24"/>
      <c r="I36" s="23" t="s">
        <v>50</v>
      </c>
    </row>
    <row r="37" spans="1:10" ht="20.100000000000001" customHeight="1">
      <c r="A37" s="6" t="s">
        <v>64</v>
      </c>
      <c r="D37" s="22"/>
      <c r="E37" s="22"/>
      <c r="F37" s="23" t="s">
        <v>60</v>
      </c>
    </row>
    <row r="38" spans="1:10" ht="20.100000000000001" customHeight="1">
      <c r="A38" s="21" t="s">
        <v>10</v>
      </c>
      <c r="B38" s="2"/>
      <c r="C38" s="2"/>
      <c r="D38" s="2"/>
      <c r="E38" s="2"/>
      <c r="F38" s="2"/>
      <c r="G38" s="2"/>
      <c r="H38" s="2"/>
      <c r="I38" s="2"/>
      <c r="J38" s="2"/>
    </row>
    <row r="39" spans="1:10" ht="20.100000000000001" customHeight="1">
      <c r="A39" s="6" t="s">
        <v>11</v>
      </c>
    </row>
    <row r="40" spans="1:10" ht="18" customHeight="1">
      <c r="A40" s="6" t="s">
        <v>19</v>
      </c>
    </row>
    <row r="41" spans="1:10" ht="18" customHeight="1">
      <c r="A41" s="6" t="s">
        <v>66</v>
      </c>
      <c r="E41" s="26"/>
      <c r="F41" s="26"/>
      <c r="G41" s="23" t="s">
        <v>67</v>
      </c>
    </row>
    <row r="42" spans="1:10" ht="18" customHeight="1">
      <c r="A42" s="6" t="s">
        <v>68</v>
      </c>
      <c r="E42" s="26"/>
      <c r="F42" s="26"/>
      <c r="G42" s="23" t="s">
        <v>67</v>
      </c>
    </row>
    <row r="43" spans="1:10" ht="18" customHeight="1">
      <c r="A43" s="6" t="s">
        <v>69</v>
      </c>
      <c r="E43" s="26">
        <f>E41+E42</f>
        <v>0</v>
      </c>
      <c r="F43" s="26"/>
      <c r="G43" s="23" t="s">
        <v>67</v>
      </c>
    </row>
    <row r="44" spans="1:10" ht="18" customHeight="1">
      <c r="A44" s="6" t="s">
        <v>20</v>
      </c>
    </row>
    <row r="45" spans="1:10" ht="18" customHeight="1">
      <c r="A45" s="6" t="s">
        <v>70</v>
      </c>
      <c r="E45" s="26"/>
      <c r="F45" s="26"/>
      <c r="G45" s="23" t="s">
        <v>67</v>
      </c>
    </row>
    <row r="46" spans="1:10" ht="18" customHeight="1">
      <c r="A46" s="6" t="s">
        <v>71</v>
      </c>
      <c r="E46" s="26"/>
      <c r="F46" s="26"/>
      <c r="G46" s="23" t="s">
        <v>67</v>
      </c>
    </row>
    <row r="47" spans="1:10" ht="18" customHeight="1">
      <c r="A47" s="6"/>
      <c r="B47" s="23" t="s">
        <v>72</v>
      </c>
      <c r="E47" s="26"/>
      <c r="F47" s="26"/>
      <c r="G47" s="23" t="s">
        <v>67</v>
      </c>
    </row>
    <row r="48" spans="1:10" ht="18" customHeight="1">
      <c r="A48" s="6" t="s">
        <v>21</v>
      </c>
    </row>
    <row r="49" spans="1:7" ht="18" customHeight="1">
      <c r="A49" s="6" t="s">
        <v>73</v>
      </c>
      <c r="E49" s="26"/>
      <c r="F49" s="26"/>
      <c r="G49" s="23" t="s">
        <v>67</v>
      </c>
    </row>
    <row r="50" spans="1:7" ht="18" customHeight="1">
      <c r="A50" s="6" t="s">
        <v>22</v>
      </c>
    </row>
    <row r="51" spans="1:7" ht="18" customHeight="1">
      <c r="A51" s="6" t="s">
        <v>74</v>
      </c>
      <c r="E51" s="26"/>
      <c r="F51" s="26"/>
      <c r="G51" s="23" t="s">
        <v>67</v>
      </c>
    </row>
    <row r="52" spans="1:7" ht="18" customHeight="1">
      <c r="A52" s="6" t="s">
        <v>23</v>
      </c>
    </row>
    <row r="53" spans="1:7" ht="18" customHeight="1">
      <c r="A53" s="6" t="s">
        <v>75</v>
      </c>
    </row>
    <row r="54" spans="1:7" ht="18" customHeight="1">
      <c r="A54" s="6" t="s">
        <v>76</v>
      </c>
      <c r="E54" s="26"/>
      <c r="F54" s="26"/>
      <c r="G54" s="23" t="s">
        <v>67</v>
      </c>
    </row>
    <row r="55" spans="1:7" ht="18" customHeight="1">
      <c r="A55" s="6" t="s">
        <v>77</v>
      </c>
      <c r="E55" s="26"/>
      <c r="F55" s="26"/>
      <c r="G55" s="23" t="s">
        <v>67</v>
      </c>
    </row>
    <row r="56" spans="1:7" ht="18" customHeight="1">
      <c r="A56" s="6" t="s">
        <v>78</v>
      </c>
      <c r="E56" s="26"/>
      <c r="F56" s="26"/>
      <c r="G56" s="23" t="s">
        <v>67</v>
      </c>
    </row>
    <row r="57" spans="1:7" ht="18" customHeight="1">
      <c r="A57" s="6" t="s">
        <v>79</v>
      </c>
      <c r="E57" s="26"/>
      <c r="F57" s="26"/>
      <c r="G57" s="23" t="s">
        <v>67</v>
      </c>
    </row>
    <row r="58" spans="1:7" ht="18" customHeight="1">
      <c r="A58" s="6" t="s">
        <v>80</v>
      </c>
      <c r="E58" s="26">
        <f>SUM(E43,E45,E49,E51,E54:F57)</f>
        <v>0</v>
      </c>
      <c r="F58" s="26"/>
      <c r="G58" s="23" t="s">
        <v>67</v>
      </c>
    </row>
    <row r="59" spans="1:7" ht="18" customHeight="1">
      <c r="A59" s="6" t="s">
        <v>24</v>
      </c>
    </row>
    <row r="60" spans="1:7" ht="18" customHeight="1">
      <c r="A60" s="6" t="s">
        <v>25</v>
      </c>
    </row>
    <row r="61" spans="1:7" ht="18" customHeight="1">
      <c r="A61" s="6" t="s">
        <v>81</v>
      </c>
      <c r="E61" s="26"/>
      <c r="F61" s="26"/>
      <c r="G61" s="23" t="s">
        <v>67</v>
      </c>
    </row>
    <row r="62" spans="1:7" ht="18" customHeight="1">
      <c r="A62" s="6" t="s">
        <v>82</v>
      </c>
      <c r="E62" s="26"/>
      <c r="F62" s="26"/>
      <c r="G62" s="23" t="s">
        <v>67</v>
      </c>
    </row>
    <row r="63" spans="1:7" ht="18" customHeight="1">
      <c r="A63" s="6" t="s">
        <v>83</v>
      </c>
      <c r="E63" s="26"/>
      <c r="F63" s="26"/>
      <c r="G63" s="23" t="s">
        <v>67</v>
      </c>
    </row>
    <row r="64" spans="1:7" ht="18" customHeight="1">
      <c r="A64" s="6" t="s">
        <v>84</v>
      </c>
      <c r="E64" s="26"/>
      <c r="F64" s="26"/>
      <c r="G64" s="23" t="s">
        <v>67</v>
      </c>
    </row>
    <row r="65" spans="1:7" ht="18" customHeight="1">
      <c r="A65" s="6" t="s">
        <v>85</v>
      </c>
      <c r="E65" s="26"/>
      <c r="F65" s="26"/>
      <c r="G65" s="23" t="s">
        <v>67</v>
      </c>
    </row>
    <row r="66" spans="1:7" ht="18" customHeight="1">
      <c r="A66" s="6" t="s">
        <v>86</v>
      </c>
      <c r="E66" s="26"/>
      <c r="F66" s="26"/>
      <c r="G66" s="23" t="s">
        <v>67</v>
      </c>
    </row>
    <row r="67" spans="1:7" ht="18" customHeight="1">
      <c r="A67" s="6" t="s">
        <v>87</v>
      </c>
      <c r="E67" s="26">
        <f>SUM(E61:F63)</f>
        <v>0</v>
      </c>
      <c r="F67" s="26"/>
      <c r="G67" s="23" t="s">
        <v>67</v>
      </c>
    </row>
    <row r="68" spans="1:7" ht="18" customHeight="1">
      <c r="A68" s="6" t="s">
        <v>26</v>
      </c>
    </row>
    <row r="69" spans="1:7" ht="18" customHeight="1">
      <c r="A69" s="6" t="s">
        <v>27</v>
      </c>
    </row>
    <row r="70" spans="1:7" ht="18" customHeight="1">
      <c r="A70" s="6" t="s">
        <v>28</v>
      </c>
    </row>
    <row r="71" spans="1:7" ht="18" customHeight="1">
      <c r="A71" s="6" t="s">
        <v>29</v>
      </c>
    </row>
    <row r="72" spans="1:7" ht="18" customHeight="1">
      <c r="A72" s="6" t="s">
        <v>30</v>
      </c>
    </row>
    <row r="73" spans="1:7" ht="18" customHeight="1">
      <c r="A73" s="6" t="s">
        <v>31</v>
      </c>
    </row>
    <row r="74" spans="1:7" ht="18" customHeight="1">
      <c r="A74" s="6" t="s">
        <v>32</v>
      </c>
    </row>
    <row r="75" spans="1:7" ht="18" customHeight="1">
      <c r="A75" s="6" t="s">
        <v>33</v>
      </c>
    </row>
    <row r="76" spans="1:7" ht="18" customHeight="1">
      <c r="A76" s="6" t="s">
        <v>34</v>
      </c>
    </row>
    <row r="77" spans="1:7" ht="18" customHeight="1">
      <c r="A77" s="6" t="s">
        <v>35</v>
      </c>
    </row>
    <row r="78" spans="1:7" ht="18" customHeight="1">
      <c r="A78" s="6" t="s">
        <v>36</v>
      </c>
    </row>
    <row r="79" spans="1:7" ht="18" customHeight="1">
      <c r="A79" s="6" t="s">
        <v>37</v>
      </c>
    </row>
    <row r="80" spans="1:7" ht="18" customHeight="1">
      <c r="A80" s="6" t="s">
        <v>38</v>
      </c>
    </row>
    <row r="81" spans="1:11" ht="18" customHeight="1">
      <c r="A81" s="6" t="s">
        <v>39</v>
      </c>
    </row>
    <row r="82" spans="1:11" ht="50.1" customHeight="1">
      <c r="A82" s="27" t="s">
        <v>88</v>
      </c>
      <c r="B82" s="27"/>
      <c r="C82" s="27"/>
      <c r="D82" s="27"/>
      <c r="E82" s="27"/>
      <c r="F82" s="27"/>
      <c r="G82" s="27"/>
      <c r="H82" s="27"/>
      <c r="I82" s="27"/>
      <c r="J82" s="27"/>
      <c r="K82" s="27"/>
    </row>
    <row r="83" spans="1:11" ht="18" customHeight="1">
      <c r="A83" s="28" t="s">
        <v>40</v>
      </c>
    </row>
    <row r="84" spans="1:11" ht="18" customHeight="1">
      <c r="A84" s="28" t="s">
        <v>41</v>
      </c>
    </row>
    <row r="85" spans="1:11" ht="18">
      <c r="A85" s="5"/>
    </row>
  </sheetData>
  <mergeCells count="41">
    <mergeCell ref="E64:F64"/>
    <mergeCell ref="E65:F65"/>
    <mergeCell ref="E66:F66"/>
    <mergeCell ref="E67:F67"/>
    <mergeCell ref="A82:K82"/>
    <mergeCell ref="E56:F56"/>
    <mergeCell ref="E57:F57"/>
    <mergeCell ref="E58:F58"/>
    <mergeCell ref="E61:F61"/>
    <mergeCell ref="E62:F62"/>
    <mergeCell ref="E63:F63"/>
    <mergeCell ref="E46:F46"/>
    <mergeCell ref="E47:F47"/>
    <mergeCell ref="E49:F49"/>
    <mergeCell ref="E51:F51"/>
    <mergeCell ref="E54:F54"/>
    <mergeCell ref="E55:F55"/>
    <mergeCell ref="D37:E37"/>
    <mergeCell ref="A38:J38"/>
    <mergeCell ref="E41:F41"/>
    <mergeCell ref="E42:F42"/>
    <mergeCell ref="E43:F43"/>
    <mergeCell ref="E45:F45"/>
    <mergeCell ref="A24:K24"/>
    <mergeCell ref="A26:K26"/>
    <mergeCell ref="A27:K27"/>
    <mergeCell ref="D30:E30"/>
    <mergeCell ref="A32:C32"/>
    <mergeCell ref="A34:J34"/>
    <mergeCell ref="D12:E12"/>
    <mergeCell ref="G12:I12"/>
    <mergeCell ref="A13:J13"/>
    <mergeCell ref="D18:E18"/>
    <mergeCell ref="D22:E22"/>
    <mergeCell ref="A23:J23"/>
    <mergeCell ref="A2:L2"/>
    <mergeCell ref="B10:C10"/>
    <mergeCell ref="D10:F10"/>
    <mergeCell ref="G10:J10"/>
    <mergeCell ref="D11:E11"/>
    <mergeCell ref="G11:I11"/>
  </mergeCells>
  <phoneticPr fontId="2"/>
  <pageMargins left="0.7" right="0.7" top="0.75" bottom="0.75" header="0.3" footer="0.3"/>
  <pageSetup paperSize="9" scale="86" orientation="portrait" r:id="rId1"/>
  <rowBreaks count="1" manualBreakCount="1">
    <brk id="3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 別紙(3)</vt:lpstr>
      <vt:lpstr>'別紙1 別紙(3)'!Print_Area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志賀　一弥</dc:creator>
  <cp:lastModifiedBy>　</cp:lastModifiedBy>
  <cp:lastPrinted>2022-09-06T01:01:07Z</cp:lastPrinted>
  <dcterms:created xsi:type="dcterms:W3CDTF">2022-08-22T07:15:43Z</dcterms:created>
  <dcterms:modified xsi:type="dcterms:W3CDTF">2023-07-11T08:19:43Z</dcterms:modified>
</cp:coreProperties>
</file>